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JMAS ALDAMA CONTABILIDAD\2022\CUENTA PUBLICA 2021\FORMATOS A SUBIR\"/>
    </mc:Choice>
  </mc:AlternateContent>
  <xr:revisionPtr revIDLastSave="0" documentId="13_ncr:1_{154AC4CF-08BB-4C00-A86D-3358CFA6DD1E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8" yWindow="-108" windowWidth="23256" windowHeight="12576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<sst xmlns="http://schemas.openxmlformats.org/spreadsheetml/2006/main" count="30" uniqueCount="30">
  <si>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</si>
  <si>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</si>
  <si>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</si>
  <si>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</si>
  <si>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</si>
  <si>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</si>
  <si>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</si>
  <si>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</si>
  <si>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</si>
  <si>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</si>
  <si>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</si>
  <si>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</si>
  <si>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</si>
  <si>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</si>
  <si>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</si>
  <si>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</si>
  <si>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</si>
  <si>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</si>
  <si>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</si>
  <si>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</si>
  <si>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</si>
  <si>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</si>
  <si>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</si>
  <si>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</si>
  <si>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</si>
  <si>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</si>
  <si>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</si>
  <si>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Aldama, Chihuahua</t>
  </si>
  <si>
    <t>Del 01 de enero al 31 de diciembre de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</si>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</sst>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B33" sqref="B33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6" width="11.44140625" style="1" customWidth="1"/>
    <col min="7" max="8" width="11.44140625" style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1" t="s">
        <v>27</v>
      </c>
      <c r="C2" s="42"/>
      <c r="D2" s="42"/>
      <c r="E2" s="42"/>
      <c r="F2" s="42"/>
      <c r="G2" s="42"/>
      <c r="H2" s="43"/>
    </row>
    <row r="3" spans="2:8" ht="12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50000000000003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15546653</v>
      </c>
      <c r="D11" s="20">
        <v>0</v>
      </c>
      <c r="E11" s="21">
        <f t="shared" si="0"/>
        <v>15546653</v>
      </c>
      <c r="F11" s="5">
        <v>16919477</v>
      </c>
      <c r="G11" s="20">
        <v>16919477</v>
      </c>
      <c r="H11" s="10">
        <f t="shared" si="1"/>
        <v>1372824</v>
      </c>
    </row>
    <row r="12" spans="2:8" ht="12" customHeight="1" x14ac:dyDescent="0.2">
      <c r="B12" s="16" t="s">
        <v>19</v>
      </c>
      <c r="C12" s="20">
        <v>188354</v>
      </c>
      <c r="D12" s="20">
        <v>0</v>
      </c>
      <c r="E12" s="21">
        <f t="shared" si="0"/>
        <v>188354</v>
      </c>
      <c r="F12" s="5">
        <v>56531</v>
      </c>
      <c r="G12" s="20">
        <v>56531</v>
      </c>
      <c r="H12" s="10">
        <f t="shared" si="1"/>
        <v>-131823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/>
      <c r="G13" s="20"/>
      <c r="H13" s="10">
        <f t="shared" si="1"/>
        <v>0</v>
      </c>
    </row>
    <row r="14" spans="2:8" ht="12" customHeight="1" x14ac:dyDescent="0.2">
      <c r="B14" s="16" t="s">
        <v>21</v>
      </c>
      <c r="C14" s="20">
        <v>3228617</v>
      </c>
      <c r="D14" s="20">
        <v>0</v>
      </c>
      <c r="E14" s="21">
        <f t="shared" si="0"/>
        <v>3228617</v>
      </c>
      <c r="F14" s="5">
        <v>1983766</v>
      </c>
      <c r="G14" s="20">
        <v>1983766</v>
      </c>
      <c r="H14" s="10">
        <f t="shared" si="1"/>
        <v>-1244851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842319</v>
      </c>
      <c r="G16" s="20">
        <v>842319</v>
      </c>
      <c r="H16" s="10">
        <f t="shared" si="1"/>
        <v>842319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18963624</v>
      </c>
      <c r="D18" s="31">
        <f>SUM(D8:D17)</f>
        <v>0</v>
      </c>
      <c r="E18" s="31">
        <f t="shared" si="0"/>
        <v>18963624</v>
      </c>
      <c r="F18" s="32">
        <f>SUM(F8:F17)</f>
        <v>19802093</v>
      </c>
      <c r="G18" s="33">
        <f>SUM(G8:G17)</f>
        <v>19802093</v>
      </c>
      <c r="H18" s="38">
        <f t="shared" si="1"/>
        <v>838469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9" t="s">
        <v>29</v>
      </c>
      <c r="C21" s="36"/>
      <c r="D21" s="36"/>
      <c r="E21" s="36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3">
      <c r="B26" s="37"/>
    </row>
    <row r="27" spans="2:8" s="9" customFormat="1" ht="15.75" customHeight="1" x14ac:dyDescent="0.3">
      <c r="B27" s="37"/>
    </row>
    <row r="28" spans="2:8" s="9" customFormat="1" ht="15.75" customHeight="1" x14ac:dyDescent="0.2"/>
    <row r="29" spans="2:8" s="9" customFormat="1" ht="14.4" x14ac:dyDescent="0.3">
      <c r="B29" s="37"/>
      <c r="D29" s="37"/>
    </row>
    <row r="30" spans="2:8" s="9" customFormat="1" ht="14.4" x14ac:dyDescent="0.3">
      <c r="B30" s="37"/>
      <c r="D30" s="37"/>
    </row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74803149606299213" right="0.74803149606299213" top="0.98425196850393704" bottom="0.98425196850393704" header="0.31496062992125984" footer="0.31496062992125984"/>
  <pageSetup scale="80" orientation="landscape" r:id="rId1"/>
  <headerFooter>
    <oddFooter>&amp;LING. GILDARDO HUGO BARAJAS MARTINEZ
DIRECTOR EJECUTIVO&amp;RC.P. YANETH MARGARITA PONCE MACIAS
DIRECTORA FINANCIERA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2022-02-08T00:19:56Z</cp:lastPrinted>
  <dcterms:created xsi:type="dcterms:W3CDTF">2019-12-05T18:21:29Z</dcterms:created>
  <dcterms:modified xsi:type="dcterms:W3CDTF">2022-02-08T00:20:18Z</dcterms:modified>
</cp:coreProperties>
</file>